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.vald.intranet\profiilid\riina.lilleois\Documents\"/>
    </mc:Choice>
  </mc:AlternateContent>
  <xr:revisionPtr revIDLastSave="0" documentId="8_{969EF3BF-D60D-4E2F-A3B5-8CAD856445BA}" xr6:coauthVersionLast="47" xr6:coauthVersionMax="47" xr10:uidLastSave="{00000000-0000-0000-0000-000000000000}"/>
  <bookViews>
    <workbookView xWindow="2000" yWindow="14290" windowWidth="19420" windowHeight="10300" xr2:uid="{00000000-000D-0000-FFFF-FFFF00000000}"/>
  </bookViews>
  <sheets>
    <sheet name="2023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<sst xmlns="http://schemas.openxmlformats.org/spreadsheetml/2006/main" count="28" uniqueCount="27">
  <si>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</si>
  <si>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</si>
  <si>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</si>
  <si>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</si>
  <si>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</si>
  <si>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</si>
  <si>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</si>
  <si>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</si>
  <si>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</si>
  <si>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</si>
  <si>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</si>
  <si>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</si>
  <si>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</si>
  <si>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</si>
  <si>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</si>
  <si>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</si>
  <si>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</si>
  <si>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</si>
  <si>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</si>
  <si>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</si>
  <si>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</si>
  <si>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</si>
  <si>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</si>
  <si>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Hiiumaa Vallavalitsus</t>
  </si>
  <si>
    <t>Riina Lilleõis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</si>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</sst>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8" workbookViewId="0">
      <selection activeCell="H14" sqref="H14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/>
      <c r="E10" s="24">
        <f t="shared" ref="E10:E16" si="0">C10*D10</f>
        <v>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13</v>
      </c>
      <c r="E13" s="24">
        <f t="shared" si="0"/>
        <v>195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/>
      <c r="E15" s="24">
        <f t="shared" si="0"/>
        <v>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2</v>
      </c>
      <c r="E16" s="24">
        <f t="shared" si="0"/>
        <v>20</v>
      </c>
    </row>
    <row r="17" spans="1:5" ht="15.6" x14ac:dyDescent="0.3">
      <c r="A17" s="25"/>
      <c r="B17" s="26" t="s">
        <v>15</v>
      </c>
      <c r="C17" s="13"/>
      <c r="D17" s="13">
        <f>SUM(D10:D16)</f>
        <v>15</v>
      </c>
      <c r="E17" s="27">
        <f>SUM(E10:E16)</f>
        <v>215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/>
      <c r="D20" s="32"/>
      <c r="E20" s="32"/>
    </row>
    <row r="21" spans="1:5" ht="15.6" x14ac:dyDescent="0.3">
      <c r="A21" s="16">
        <v>2</v>
      </c>
      <c r="B21" s="7" t="s">
        <v>19</v>
      </c>
      <c r="C21" s="7"/>
      <c r="D21" s="32"/>
      <c r="E21" s="32"/>
    </row>
    <row r="22" spans="1:5" ht="15.6" x14ac:dyDescent="0.3">
      <c r="A22" s="17"/>
      <c r="B22" s="19" t="s">
        <v>20</v>
      </c>
      <c r="C22" s="7">
        <f>SUM(C20:C21)</f>
        <v>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73833f6-cd81-44b9-a4a3-a71615c4af3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7BAC585057C4D83FC929AAA437B08" ma:contentTypeVersion="8" ma:contentTypeDescription="Create a new document." ma:contentTypeScope="" ma:versionID="7345038e50db64c4a1c2cd237eef7854">
  <xsd:schema xmlns:xsd="http://www.w3.org/2001/XMLSchema" xmlns:xs="http://www.w3.org/2001/XMLSchema" xmlns:p="http://schemas.microsoft.com/office/2006/metadata/properties" xmlns:ns3="44d6351c-75e1-4ce2-a847-5a9d55a9ff68" xmlns:ns4="c73833f6-cd81-44b9-a4a3-a71615c4af32" targetNamespace="http://schemas.microsoft.com/office/2006/metadata/properties" ma:root="true" ma:fieldsID="bf81c6afce297d3e633d3a8e638083de" ns3:_="" ns4:_="">
    <xsd:import namespace="44d6351c-75e1-4ce2-a847-5a9d55a9ff68"/>
    <xsd:import namespace="c73833f6-cd81-44b9-a4a3-a71615c4af3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_activity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351c-75e1-4ce2-a847-5a9d55a9ff6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833f6-cd81-44b9-a4a3-a71615c4af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E90616-D501-4248-A917-7CE0AFDF40BE}">
  <ds:schemaRefs>
    <ds:schemaRef ds:uri="http://purl.org/dc/dcmitype/"/>
    <ds:schemaRef ds:uri="c73833f6-cd81-44b9-a4a3-a71615c4af32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44d6351c-75e1-4ce2-a847-5a9d55a9ff6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C661B06-CD80-4944-8C12-5DFE8037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6351c-75e1-4ce2-a847-5a9d55a9ff68"/>
    <ds:schemaRef ds:uri="c73833f6-cd81-44b9-a4a3-a71615c4af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32ADE3-C024-4E21-B0CE-991948283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Riina Lilleõis</cp:lastModifiedBy>
  <dcterms:created xsi:type="dcterms:W3CDTF">2022-12-20T11:18:53Z</dcterms:created>
  <dcterms:modified xsi:type="dcterms:W3CDTF">2024-09-04T13:25:02Z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0x010100ECD7BAC585057C4D83FC929AAA437B08</vt:lpwstr>
  </property>
</Properties>
</file>